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\Documents\Mathias\Schach\Schachjugend\"/>
    </mc:Choice>
  </mc:AlternateContent>
  <xr:revisionPtr revIDLastSave="0" documentId="13_ncr:1_{F29A8F14-52C3-402A-8B69-B2F75B8CF010}" xr6:coauthVersionLast="37" xr6:coauthVersionMax="37" xr10:uidLastSave="{00000000-0000-0000-0000-000000000000}"/>
  <bookViews>
    <workbookView xWindow="0" yWindow="0" windowWidth="20490" windowHeight="8130" xr2:uid="{B6105160-0C1B-4EC0-B879-F11818E65915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" i="1" l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L4" i="1" s="1"/>
  <c r="AM4" i="1" s="1"/>
  <c r="AN4" i="1" s="1"/>
  <c r="AO4" i="1" s="1"/>
  <c r="AP4" i="1" s="1"/>
  <c r="AQ4" i="1" s="1"/>
  <c r="AR4" i="1" s="1"/>
  <c r="AS4" i="1" s="1"/>
</calcChain>
</file>

<file path=xl/sharedStrings.xml><?xml version="1.0" encoding="utf-8"?>
<sst xmlns="http://schemas.openxmlformats.org/spreadsheetml/2006/main" count="23" uniqueCount="16">
  <si>
    <t>Name:</t>
  </si>
  <si>
    <t>Vorname:</t>
  </si>
  <si>
    <t>Anwesenheitsliste Schachjugend Illingen 2018-2019</t>
  </si>
  <si>
    <t>Brandhuber</t>
  </si>
  <si>
    <t>Paul</t>
  </si>
  <si>
    <t>x</t>
  </si>
  <si>
    <t>Voges</t>
  </si>
  <si>
    <t>Felix</t>
  </si>
  <si>
    <t>Pfeifer</t>
  </si>
  <si>
    <t>Jochen</t>
  </si>
  <si>
    <t>Anja</t>
  </si>
  <si>
    <t>Joshia</t>
  </si>
  <si>
    <t>Schnaidt</t>
  </si>
  <si>
    <t>Nathanael</t>
  </si>
  <si>
    <t>Alexandra</t>
  </si>
  <si>
    <t>Laura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</si>
</sst>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210FC-1A30-4346-989F-E518B0871EE2}">
  <dimension ref="B3:AS21"/>
  <sheetViews>
    <sheetView tabSelected="1" workbookViewId="0">
      <selection activeCell="C10" sqref="C10"/>
    </sheetView>
  </sheetViews>
  <sheetFormatPr baseColWidth="10" defaultRowHeight="15" x14ac:dyDescent="0.25"/>
  <cols>
    <col min="1" max="1" width="2.42578125" customWidth="1"/>
    <col min="2" max="2" width="12.5703125" customWidth="1"/>
    <col min="3" max="3" width="17.140625" customWidth="1"/>
    <col min="4" max="45" width="3.7109375" style="4" bestFit="1" customWidth="1"/>
  </cols>
  <sheetData>
    <row r="3" spans="2:45" ht="18.75" x14ac:dyDescent="0.25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2:45" ht="57.75" customHeight="1" x14ac:dyDescent="0.25">
      <c r="B4" s="1" t="s">
        <v>0</v>
      </c>
      <c r="C4" s="1" t="s">
        <v>1</v>
      </c>
      <c r="D4" s="2">
        <v>43378</v>
      </c>
      <c r="E4" s="2">
        <f>D4+7</f>
        <v>43385</v>
      </c>
      <c r="F4" s="2">
        <f t="shared" ref="F4:AS4" si="0">E4+7</f>
        <v>43392</v>
      </c>
      <c r="G4" s="2">
        <f t="shared" si="0"/>
        <v>43399</v>
      </c>
      <c r="H4" s="2">
        <f t="shared" si="0"/>
        <v>43406</v>
      </c>
      <c r="I4" s="2">
        <f t="shared" si="0"/>
        <v>43413</v>
      </c>
      <c r="J4" s="2">
        <f t="shared" si="0"/>
        <v>43420</v>
      </c>
      <c r="K4" s="2">
        <f t="shared" si="0"/>
        <v>43427</v>
      </c>
      <c r="L4" s="2">
        <f t="shared" si="0"/>
        <v>43434</v>
      </c>
      <c r="M4" s="2">
        <f t="shared" si="0"/>
        <v>43441</v>
      </c>
      <c r="N4" s="2">
        <f t="shared" si="0"/>
        <v>43448</v>
      </c>
      <c r="O4" s="2">
        <f t="shared" si="0"/>
        <v>43455</v>
      </c>
      <c r="P4" s="2">
        <f t="shared" si="0"/>
        <v>43462</v>
      </c>
      <c r="Q4" s="2">
        <f t="shared" si="0"/>
        <v>43469</v>
      </c>
      <c r="R4" s="2">
        <f t="shared" si="0"/>
        <v>43476</v>
      </c>
      <c r="S4" s="2">
        <f t="shared" si="0"/>
        <v>43483</v>
      </c>
      <c r="T4" s="2">
        <f t="shared" si="0"/>
        <v>43490</v>
      </c>
      <c r="U4" s="2">
        <f t="shared" si="0"/>
        <v>43497</v>
      </c>
      <c r="V4" s="2">
        <f t="shared" si="0"/>
        <v>43504</v>
      </c>
      <c r="W4" s="2">
        <f t="shared" si="0"/>
        <v>43511</v>
      </c>
      <c r="X4" s="2">
        <f t="shared" si="0"/>
        <v>43518</v>
      </c>
      <c r="Y4" s="2">
        <f t="shared" si="0"/>
        <v>43525</v>
      </c>
      <c r="Z4" s="2">
        <f t="shared" si="0"/>
        <v>43532</v>
      </c>
      <c r="AA4" s="2">
        <f t="shared" si="0"/>
        <v>43539</v>
      </c>
      <c r="AB4" s="2">
        <f t="shared" si="0"/>
        <v>43546</v>
      </c>
      <c r="AC4" s="2">
        <f t="shared" si="0"/>
        <v>43553</v>
      </c>
      <c r="AD4" s="2">
        <f t="shared" si="0"/>
        <v>43560</v>
      </c>
      <c r="AE4" s="2">
        <f t="shared" si="0"/>
        <v>43567</v>
      </c>
      <c r="AF4" s="2">
        <f t="shared" si="0"/>
        <v>43574</v>
      </c>
      <c r="AG4" s="2">
        <f t="shared" si="0"/>
        <v>43581</v>
      </c>
      <c r="AH4" s="2">
        <f t="shared" si="0"/>
        <v>43588</v>
      </c>
      <c r="AI4" s="2">
        <f t="shared" si="0"/>
        <v>43595</v>
      </c>
      <c r="AJ4" s="2">
        <f t="shared" si="0"/>
        <v>43602</v>
      </c>
      <c r="AK4" s="2">
        <f t="shared" si="0"/>
        <v>43609</v>
      </c>
      <c r="AL4" s="2">
        <f t="shared" si="0"/>
        <v>43616</v>
      </c>
      <c r="AM4" s="2">
        <f t="shared" si="0"/>
        <v>43623</v>
      </c>
      <c r="AN4" s="2">
        <f t="shared" si="0"/>
        <v>43630</v>
      </c>
      <c r="AO4" s="2">
        <f t="shared" si="0"/>
        <v>43637</v>
      </c>
      <c r="AP4" s="2">
        <f t="shared" si="0"/>
        <v>43644</v>
      </c>
      <c r="AQ4" s="2">
        <f t="shared" si="0"/>
        <v>43651</v>
      </c>
      <c r="AR4" s="2">
        <f t="shared" si="0"/>
        <v>43658</v>
      </c>
      <c r="AS4" s="2">
        <f t="shared" si="0"/>
        <v>43665</v>
      </c>
    </row>
    <row r="5" spans="2:45" x14ac:dyDescent="0.25">
      <c r="B5" s="1" t="s">
        <v>3</v>
      </c>
      <c r="C5" s="1" t="s">
        <v>4</v>
      </c>
      <c r="D5" s="3" t="s">
        <v>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2:45" x14ac:dyDescent="0.25">
      <c r="B6" s="1" t="s">
        <v>6</v>
      </c>
      <c r="C6" s="1" t="s">
        <v>7</v>
      </c>
      <c r="D6" s="3" t="s">
        <v>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2:45" x14ac:dyDescent="0.25">
      <c r="B7" s="1" t="s">
        <v>8</v>
      </c>
      <c r="C7" s="1" t="s">
        <v>9</v>
      </c>
      <c r="D7" s="3" t="s">
        <v>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2:45" x14ac:dyDescent="0.25">
      <c r="B8" s="1" t="s">
        <v>8</v>
      </c>
      <c r="C8" s="1" t="s">
        <v>10</v>
      </c>
      <c r="D8" s="3" t="s">
        <v>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2:45" x14ac:dyDescent="0.25">
      <c r="B9" s="1" t="s">
        <v>8</v>
      </c>
      <c r="C9" s="1" t="s">
        <v>15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2:45" x14ac:dyDescent="0.25">
      <c r="B10" s="1"/>
      <c r="C10" s="1" t="s">
        <v>14</v>
      </c>
      <c r="D10" s="3" t="s">
        <v>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2:45" x14ac:dyDescent="0.25">
      <c r="B11" s="1" t="s">
        <v>12</v>
      </c>
      <c r="C11" s="1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2:45" x14ac:dyDescent="0.25">
      <c r="B12" s="1" t="s">
        <v>12</v>
      </c>
      <c r="C12" s="1" t="s">
        <v>13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2:45" x14ac:dyDescent="0.25">
      <c r="B13" s="1"/>
      <c r="C13" s="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2:45" x14ac:dyDescent="0.25">
      <c r="B14" s="1"/>
      <c r="C14" s="1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2:45" x14ac:dyDescent="0.25">
      <c r="B15" s="1"/>
      <c r="C15" s="1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2:45" x14ac:dyDescent="0.25">
      <c r="B16" s="1"/>
      <c r="C16" s="1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2:45" x14ac:dyDescent="0.25">
      <c r="B17" s="1"/>
      <c r="C17" s="1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2:45" x14ac:dyDescent="0.25">
      <c r="B18" s="1"/>
      <c r="C18" s="1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2:45" x14ac:dyDescent="0.25">
      <c r="B19" s="1"/>
      <c r="C19" s="1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2:45" x14ac:dyDescent="0.25">
      <c r="B20" s="1"/>
      <c r="C20" s="1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2:45" x14ac:dyDescent="0.25">
      <c r="B21" s="1"/>
      <c r="C21" s="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</sheetData>
  <mergeCells count="1">
    <mergeCell ref="B3:AS3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Knoll</dc:creator>
  <cp:lastModifiedBy>Mathias Knoll</cp:lastModifiedBy>
  <dcterms:created xsi:type="dcterms:W3CDTF">2018-10-04T15:25:46Z</dcterms:created>
  <dcterms:modified xsi:type="dcterms:W3CDTF">2018-10-06T09:09:00Z</dcterms:modified>
</cp:coreProperties>
</file>